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VERONICA SST\Desktop\MINTRABAJO\"/>
    </mc:Choice>
  </mc:AlternateContent>
  <xr:revisionPtr revIDLastSave="0" documentId="8_{4BB504BF-E278-48D8-89D7-E5FFDEBBF0F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<sst xmlns="http://schemas.openxmlformats.org/spreadsheetml/2006/main" count="1332" uniqueCount="1271">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</sst>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3" fillId="0" borderId="0" applyBorder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00000000-0005-0000-0000-000000000000}"/>
    <cellStyle name="Hipervínculo 2" xfId="2" xr:uid="{00000000-0005-0000-0000-000001000000}"/>
    <cellStyle name="Hyperlink" xfId="1" xr:uid="{00000000-0005-0000-0000-000002000000}"/>
    <cellStyle name="Millares [0] 2" xfId="5" xr:uid="{00000000-0005-0000-0000-000003000000}"/>
    <cellStyle name="Millares [0] 2 2" xfId="22" xr:uid="{00000000-0005-0000-0000-000004000000}"/>
    <cellStyle name="Millares [0] 3" xfId="9" xr:uid="{00000000-0005-0000-0000-000005000000}"/>
    <cellStyle name="Millares [0] 3 2" xfId="26" xr:uid="{00000000-0005-0000-0000-000006000000}"/>
    <cellStyle name="Millares [0] 4" xfId="15" xr:uid="{00000000-0005-0000-0000-000007000000}"/>
    <cellStyle name="Millares [0] 4 2" xfId="32" xr:uid="{00000000-0005-0000-0000-000008000000}"/>
    <cellStyle name="Millares [0] 5" xfId="17" xr:uid="{00000000-0005-0000-0000-000009000000}"/>
    <cellStyle name="Millares [0] 5 2" xfId="34" xr:uid="{00000000-0005-0000-0000-00000A000000}"/>
    <cellStyle name="Millares [0] 6" xfId="20" xr:uid="{00000000-0005-0000-0000-00000B000000}"/>
    <cellStyle name="Millares [0] 6 2" xfId="37" xr:uid="{00000000-0005-0000-0000-00000C000000}"/>
    <cellStyle name="Millares 10" xfId="13" xr:uid="{00000000-0005-0000-0000-00000D000000}"/>
    <cellStyle name="Millares 10 2" xfId="30" xr:uid="{00000000-0005-0000-0000-00000E000000}"/>
    <cellStyle name="Millares 11" xfId="16" xr:uid="{00000000-0005-0000-0000-00000F000000}"/>
    <cellStyle name="Millares 11 2" xfId="33" xr:uid="{00000000-0005-0000-0000-000010000000}"/>
    <cellStyle name="Millares 12" xfId="18" xr:uid="{00000000-0005-0000-0000-000011000000}"/>
    <cellStyle name="Millares 12 2" xfId="35" xr:uid="{00000000-0005-0000-0000-000012000000}"/>
    <cellStyle name="Millares 13" xfId="19" xr:uid="{00000000-0005-0000-0000-000013000000}"/>
    <cellStyle name="Millares 13 2" xfId="36" xr:uid="{00000000-0005-0000-0000-000014000000}"/>
    <cellStyle name="Millares 14" xfId="38" xr:uid="{00000000-0005-0000-0000-000015000000}"/>
    <cellStyle name="Millares 15" xfId="39" xr:uid="{00000000-0005-0000-0000-000016000000}"/>
    <cellStyle name="Millares 16" xfId="41" xr:uid="{00000000-0005-0000-0000-000017000000}"/>
    <cellStyle name="Millares 2" xfId="4" xr:uid="{00000000-0005-0000-0000-000018000000}"/>
    <cellStyle name="Millares 2 2" xfId="21" xr:uid="{00000000-0005-0000-0000-000019000000}"/>
    <cellStyle name="Millares 3" xfId="6" xr:uid="{00000000-0005-0000-0000-00001A000000}"/>
    <cellStyle name="Millares 3 2" xfId="23" xr:uid="{00000000-0005-0000-0000-00001B000000}"/>
    <cellStyle name="Millares 4" xfId="8" xr:uid="{00000000-0005-0000-0000-00001C000000}"/>
    <cellStyle name="Millares 4 2" xfId="25" xr:uid="{00000000-0005-0000-0000-00001D000000}"/>
    <cellStyle name="Millares 5" xfId="7" xr:uid="{00000000-0005-0000-0000-00001E000000}"/>
    <cellStyle name="Millares 5 2" xfId="24" xr:uid="{00000000-0005-0000-0000-00001F000000}"/>
    <cellStyle name="Millares 6" xfId="11" xr:uid="{00000000-0005-0000-0000-000020000000}"/>
    <cellStyle name="Millares 6 2" xfId="28" xr:uid="{00000000-0005-0000-0000-000021000000}"/>
    <cellStyle name="Millares 7" xfId="10" xr:uid="{00000000-0005-0000-0000-000022000000}"/>
    <cellStyle name="Millares 7 2" xfId="27" xr:uid="{00000000-0005-0000-0000-000023000000}"/>
    <cellStyle name="Millares 8" xfId="12" xr:uid="{00000000-0005-0000-0000-000024000000}"/>
    <cellStyle name="Millares 8 2" xfId="29" xr:uid="{00000000-0005-0000-0000-000025000000}"/>
    <cellStyle name="Millares 9" xfId="14" xr:uid="{00000000-0005-0000-0000-000026000000}"/>
    <cellStyle name="Millares 9 2" xfId="31" xr:uid="{00000000-0005-0000-0000-000027000000}"/>
    <cellStyle name="Normal" xfId="0" builtinId="0"/>
    <cellStyle name="Normal 2" xfId="3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25">
      <c r="A1" s="37" t="s">
        <v>0</v>
      </c>
      <c r="B1" s="38"/>
      <c r="C1" s="38"/>
      <c r="D1" s="38"/>
      <c r="E1" s="38"/>
    </row>
    <row r="2" spans="1:5" ht="33" customHeight="1" x14ac:dyDescent="0.25">
      <c r="A2" s="39" t="s">
        <v>1</v>
      </c>
      <c r="B2" s="41" t="s">
        <v>1245</v>
      </c>
      <c r="C2" s="41" t="s">
        <v>1246</v>
      </c>
      <c r="D2" s="35" t="s">
        <v>1247</v>
      </c>
      <c r="E2" s="36" t="s">
        <v>1248</v>
      </c>
    </row>
    <row r="3" spans="1:5" ht="96" customHeight="1" x14ac:dyDescent="0.25">
      <c r="A3" s="40"/>
      <c r="B3" s="42"/>
      <c r="C3" s="42"/>
      <c r="D3" s="35"/>
      <c r="E3" s="36"/>
    </row>
    <row r="4" spans="1:5" ht="15.75" x14ac:dyDescent="0.25">
      <c r="A4" s="3" t="s">
        <v>2</v>
      </c>
      <c r="B4" s="8"/>
      <c r="C4" s="8"/>
      <c r="D4" s="9"/>
      <c r="E4" s="15"/>
    </row>
    <row r="5" spans="1:5" ht="15.75" x14ac:dyDescent="0.25">
      <c r="A5" s="4" t="s">
        <v>3</v>
      </c>
      <c r="B5" s="8"/>
      <c r="C5" s="8"/>
      <c r="D5" s="9"/>
      <c r="E5" s="15"/>
    </row>
    <row r="6" spans="1:5" ht="15.75" x14ac:dyDescent="0.25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75" x14ac:dyDescent="0.25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5"/>
    </row>
    <row r="14" spans="1:5" ht="15.75" x14ac:dyDescent="0.25">
      <c r="A14" s="4" t="s">
        <v>12</v>
      </c>
      <c r="B14" s="8"/>
      <c r="C14" s="8"/>
      <c r="D14" s="9"/>
      <c r="E14" s="15"/>
    </row>
    <row r="15" spans="1:5" ht="15.75" x14ac:dyDescent="0.25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75" x14ac:dyDescent="0.25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28"/>
  <sheetViews>
    <sheetView tabSelected="1" workbookViewId="0">
      <pane xSplit="1" ySplit="1" topLeftCell="AG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baseColWidth="10" defaultColWidth="32.5703125" defaultRowHeight="12.75" x14ac:dyDescent="0.2"/>
  <cols>
    <col min="1" max="1" width="4" style="32" bestFit="1" customWidth="1"/>
    <col min="2" max="2" width="24.140625" style="32" bestFit="1" customWidth="1"/>
    <col min="3" max="3" width="22.5703125" style="32" bestFit="1" customWidth="1"/>
    <col min="4" max="4" width="23.5703125" style="32" bestFit="1" customWidth="1"/>
    <col min="5" max="5" width="16.140625" style="32" bestFit="1" customWidth="1"/>
    <col min="6" max="6" width="29.5703125" style="32" customWidth="1"/>
    <col min="7" max="7" width="9.42578125" style="32" bestFit="1" customWidth="1"/>
    <col min="8" max="8" width="12.140625" style="32" bestFit="1" customWidth="1"/>
    <col min="9" max="9" width="13.5703125" style="32" bestFit="1" customWidth="1"/>
    <col min="10" max="10" width="24.5703125" style="32" bestFit="1" customWidth="1"/>
    <col min="11" max="11" width="15.140625" style="34" bestFit="1" customWidth="1"/>
    <col min="12" max="12" width="27" style="32" customWidth="1"/>
    <col min="13" max="13" width="18.5703125" style="32" customWidth="1"/>
    <col min="14" max="16" width="23" style="32" customWidth="1"/>
    <col min="17" max="17" width="20.42578125" style="32" customWidth="1"/>
    <col min="18" max="18" width="20" style="32" customWidth="1"/>
    <col min="19" max="19" width="22.42578125" style="32" bestFit="1" customWidth="1"/>
    <col min="20" max="20" width="31" style="32" bestFit="1" customWidth="1"/>
    <col min="21" max="21" width="18.5703125" style="32" customWidth="1"/>
    <col min="22" max="22" width="18.85546875" style="32" customWidth="1"/>
    <col min="23" max="23" width="37.5703125" style="32" customWidth="1"/>
    <col min="24" max="24" width="33.42578125" style="32" customWidth="1"/>
    <col min="25" max="25" width="14.42578125" style="32" customWidth="1"/>
    <col min="26" max="26" width="29.42578125" style="32" bestFit="1" customWidth="1"/>
    <col min="27" max="27" width="29.140625" style="32" bestFit="1" customWidth="1"/>
    <col min="28" max="28" width="14" style="32" customWidth="1"/>
    <col min="29" max="29" width="13.42578125" style="32" bestFit="1" customWidth="1"/>
    <col min="30" max="31" width="31.42578125" style="32" bestFit="1" customWidth="1"/>
    <col min="32" max="32" width="31.5703125" style="32" bestFit="1" customWidth="1"/>
    <col min="33" max="38" width="7.5703125" style="32" customWidth="1"/>
    <col min="39" max="41" width="17.140625" style="32" customWidth="1"/>
    <col min="42" max="16384" width="32.5703125" style="32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10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44502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10</v>
      </c>
      <c r="AI2" s="25">
        <v>2021</v>
      </c>
      <c r="AJ2" s="25">
        <v>31</v>
      </c>
      <c r="AK2" s="25">
        <v>10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x14ac:dyDescent="0.2">
      <c r="A3" s="29">
        <v>11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x14ac:dyDescent="0.2">
      <c r="A4" s="29">
        <v>12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x14ac:dyDescent="0.2">
      <c r="A5" s="29"/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x14ac:dyDescent="0.2">
      <c r="A6" s="29"/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x14ac:dyDescent="0.2">
      <c r="A7" s="29"/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x14ac:dyDescent="0.2">
      <c r="A8" s="29">
        <v>15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x14ac:dyDescent="0.2">
      <c r="A9" s="29">
        <v>16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x14ac:dyDescent="0.2">
      <c r="A10" s="29">
        <v>17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x14ac:dyDescent="0.2">
      <c r="A11" s="29">
        <v>18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x14ac:dyDescent="0.2">
      <c r="A12" s="29">
        <v>19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x14ac:dyDescent="0.2">
      <c r="A13" s="29">
        <v>20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x14ac:dyDescent="0.2">
      <c r="A14" s="29">
        <v>21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x14ac:dyDescent="0.2">
      <c r="A15" s="29">
        <v>22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x14ac:dyDescent="0.2">
      <c r="A16" s="29">
        <v>23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x14ac:dyDescent="0.2">
      <c r="A17" s="29">
        <v>24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2">
      <c r="A18" s="29">
        <v>25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2">
      <c r="A19" s="29">
        <v>26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2">
      <c r="A20" s="29">
        <v>27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2">
      <c r="A21" s="29">
        <v>28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2">
      <c r="A22" s="29">
        <v>29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2">
      <c r="A23" s="29">
        <v>30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2">
      <c r="A24" s="29">
        <v>31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2">
      <c r="A25" s="29">
        <v>32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2">
      <c r="A26" s="29">
        <v>33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2">
      <c r="A27" s="29">
        <v>34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2">
      <c r="A28" s="29">
        <v>35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2">
      <c r="A29" s="29">
        <v>36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2">
      <c r="A30" s="29">
        <v>37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2">
      <c r="A31" s="29">
        <v>38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39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40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41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42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43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44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45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46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47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48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49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50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51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52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53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54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55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56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57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58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59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60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61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62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63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64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65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66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67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68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69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70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71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72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73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74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75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76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77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78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79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80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81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82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83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84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85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86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87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88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89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90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91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92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93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94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95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96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97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98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99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100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101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102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103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104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105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106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107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108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109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110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111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112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113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114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115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116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117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118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119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120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121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122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123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124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125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126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127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128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129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130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x14ac:dyDescent="0.2">
      <c r="I124" s="33"/>
      <c r="J124" s="33"/>
    </row>
    <row r="125" spans="1:43" x14ac:dyDescent="0.2">
      <c r="I125" s="33"/>
      <c r="J125" s="33"/>
    </row>
    <row r="126" spans="1:43" x14ac:dyDescent="0.2">
      <c r="I126" s="33"/>
      <c r="J126" s="33"/>
    </row>
    <row r="127" spans="1:43" x14ac:dyDescent="0.2">
      <c r="I127" s="33"/>
      <c r="J127" s="33"/>
    </row>
    <row r="128" spans="1:43" x14ac:dyDescent="0.2">
      <c r="I128" s="33"/>
      <c r="J128" s="33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 xr:uid="{2AA47878-A3DA-4438-8C41-A1D720BCA565}"/>
    <dataValidation type="whole" allowBlank="1" showInputMessage="1" showErrorMessage="1" prompt="No. trabajadores, SOLO VALOR ENTERO" sqref="N2:P1048576" xr:uid="{2370587C-9B5A-4898-A658-A5AF3CB520DE}">
      <formula1>1</formula1>
      <formula2>100000000</formula2>
    </dataValidation>
    <dataValidation type="date" allowBlank="1" showInputMessage="1" showErrorMessage="1" prompt="DD/MM/AA" sqref="I2:I1048576" xr:uid="{A742B15C-7B62-4287-AB75-3E7A9898BB6B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80BC9F9F-FA1F-4AE5-B893-C65968C31ACA}">
      <formula1>5</formula1>
      <formula2>255</formula2>
    </dataValidation>
    <dataValidation type="whole" allowBlank="1" showInputMessage="1" showErrorMessage="1" error="Introdujo un valor que no es un número entero" sqref="E2:E1048576" xr:uid="{350CE2FE-2ED4-4957-8769-ED928F74F551}">
      <formula1>1</formula1>
      <formula2>9999999</formula2>
    </dataValidation>
    <dataValidation type="whole" allowBlank="1" showInputMessage="1" showErrorMessage="1" prompt="ESCRIBA % ENTRE 1 Y 100 SOLO VALOR ENTERO" sqref="K2:K1048576" xr:uid="{BB35B1E3-0FA0-4F35-949D-AD679F23F497}">
      <formula1>1</formula1>
      <formula2>100</formula2>
    </dataValidation>
    <dataValidation type="whole" allowBlank="1" showInputMessage="1" showErrorMessage="1" sqref="Y2:Y1048576" xr:uid="{26C9CEA3-3FBC-407B-BF6F-2B35122B00A3}">
      <formula1>1000</formula1>
      <formula2>9999999999</formula2>
    </dataValidation>
    <dataValidation type="whole" allowBlank="1" showInputMessage="1" showErrorMessage="1" sqref="AG2:AG1048576 AJ2:AJ1048576" xr:uid="{CF084AA6-9611-4A04-855B-5CF71BA34B28}">
      <formula1>1</formula1>
      <formula2>31</formula2>
    </dataValidation>
    <dataValidation type="whole" allowBlank="1" showInputMessage="1" showErrorMessage="1" sqref="AM1:AM1048576" xr:uid="{0DA43799-CDFD-4D1E-B542-7641545A720B}">
      <formula1>0</formula1>
      <formula2>100</formula2>
    </dataValidation>
    <dataValidation type="whole" allowBlank="1" showInputMessage="1" showErrorMessage="1" sqref="AN1:AO1048576" xr:uid="{39D7627A-D286-48EF-ABB6-BAF3C32FA1A5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D4BA0EE-F5F3-4814-9802-72C4C23225A5}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 xr:uid="{DF6BAAFC-FCA2-4884-B35E-4688C9294404}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 xr:uid="{17A56169-C180-4E9B-8922-B3F2727974AF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48B7E703-1EB6-45D2-BE1C-AF7445652B99}">
          <x14:formula1>
            <xm:f>Hoja2!$D$1:$D$10</xm:f>
          </x14:formula1>
          <xm:sqref>F2:F1048576</xm:sqref>
        </x14:dataValidation>
        <x14:dataValidation type="list" allowBlank="1" showInputMessage="1" showErrorMessage="1" xr:uid="{1F380A61-6B45-48C5-A4AA-DADAAB0D9CB7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93018C16-DFD8-4669-9D56-7A5169D926F6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F4369661-24F4-4B29-8AD3-17E344C865E1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540E1E01-52B4-481F-A319-C9407E629FF2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D6809015-98F7-4D43-BF3E-389F9763EE0D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EF731786-5355-46C9-BBC7-145CBF3889D3}">
          <x14:formula1>
            <xm:f>Hoja2!$N$1:$N$3</xm:f>
          </x14:formula1>
          <xm:sqref>AC2:AC1048576</xm:sqref>
        </x14:dataValidation>
        <x14:dataValidation type="list" allowBlank="1" showInputMessage="1" showErrorMessage="1" xr:uid="{748BB2CE-582F-4918-B5AA-BC00BFE9847D}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 xr:uid="{83258774-3A51-4023-89B2-719BB326A7FF}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 xr:uid="{64DB0E87-2BB9-40D2-B2EC-88C94CC4F437}">
          <x14:formula1>
            <xm:f>Hoja2!$V$1:$V$5</xm:f>
          </x14:formula1>
          <xm:sqref>V2:V1048576</xm:sqref>
        </x14:dataValidation>
        <x14:dataValidation type="date" allowBlank="1" showInputMessage="1" showErrorMessage="1" xr:uid="{53587AC4-78BD-4E97-BD92-305A156C606F}">
          <x14:formula1>
            <xm:f>43952</xm:f>
          </x14:formula1>
          <x14:formula2>
            <xm:f>Hoja2!K1048563</xm:f>
          </x14:formula2>
          <xm:sqref>AD1048563:AD1048576</xm:sqref>
        </x14:dataValidation>
        <x14:dataValidation type="date" allowBlank="1" showInputMessage="1" showErrorMessage="1" xr:uid="{E26A8E4B-8A2C-4342-9C68-BEA534D2A776}">
          <x14:formula1>
            <xm:f>43952</xm:f>
          </x14:formula1>
          <x14:formula2>
            <xm:f>Hoja2!K9</xm:f>
          </x14:formula2>
          <xm:sqref>AD2:AD1048562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x14ac:dyDescent="0.2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2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2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2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2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2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2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2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VERONICA SST</cp:lastModifiedBy>
  <cp:revision/>
  <dcterms:created xsi:type="dcterms:W3CDTF">2020-05-08T19:13:44Z</dcterms:created>
  <dcterms:modified xsi:type="dcterms:W3CDTF">2021-11-03T13:59:38Z</dcterms:modified>
</cp:coreProperties>
</file>